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<sst xmlns="http://schemas.openxmlformats.org/spreadsheetml/2006/main" uniqueCount="2">
  <si>
    <t>x</t>
  </si>
  <si>
    <t>30 / x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</si>
</sst>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2"/>
      <color indexed="12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2" fontId="0" borderId="2" applyNumberFormat="1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2" fontId="0" borderId="3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127869"/>
          <c:y val="0.116834"/>
          <c:w val="0.858023"/>
          <c:h val="0.7647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1'!$A$1</c:f>
              <c:strCache>
                <c:ptCount val="1"/>
                <c:pt idx="0">
                  <c:v>x</c:v>
                </c:pt>
              </c:strCache>
            </c:strRef>
          </c:tx>
          <c:spPr>
            <a:noFill/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xVal>
            <c:numRef>
              <c:f>'Blatt 1'!$A$2:$A$21</c:f>
              <c:numCache>
                <c:ptCount val="20"/>
                <c:pt idx="0">
                  <c:v>1.000000</c:v>
                </c:pt>
                <c:pt idx="1">
                  <c:v>2.000000</c:v>
                </c:pt>
                <c:pt idx="2">
                  <c:v>3.000000</c:v>
                </c:pt>
                <c:pt idx="3">
                  <c:v>4.000000</c:v>
                </c:pt>
                <c:pt idx="4">
                  <c:v>5.000000</c:v>
                </c:pt>
                <c:pt idx="5">
                  <c:v>6.000000</c:v>
                </c:pt>
                <c:pt idx="6">
                  <c:v>7.000000</c:v>
                </c:pt>
                <c:pt idx="7">
                  <c:v>8.000000</c:v>
                </c:pt>
                <c:pt idx="8">
                  <c:v>9.000000</c:v>
                </c:pt>
                <c:pt idx="9">
                  <c:v>10.000000</c:v>
                </c:pt>
                <c:pt idx="10">
                  <c:v>11.000000</c:v>
                </c:pt>
                <c:pt idx="11">
                  <c:v>12.000000</c:v>
                </c:pt>
                <c:pt idx="12">
                  <c:v>13.000000</c:v>
                </c:pt>
                <c:pt idx="13">
                  <c:v>14.000000</c:v>
                </c:pt>
                <c:pt idx="14">
                  <c:v>15.000000</c:v>
                </c:pt>
                <c:pt idx="15">
                  <c:v>16.000000</c:v>
                </c:pt>
                <c:pt idx="16">
                  <c:v>17.000000</c:v>
                </c:pt>
                <c:pt idx="17">
                  <c:v>18.000000</c:v>
                </c:pt>
                <c:pt idx="18">
                  <c:v>19.000000</c:v>
                </c:pt>
                <c:pt idx="19">
                  <c:v>20.000000</c:v>
                </c:pt>
              </c:numCache>
            </c:numRef>
          </c:xVal>
          <c:yVal>
            <c:numRef>
              <c:f>'Blatt 1'!$B$2:$B$21</c:f>
              <c:numCache>
                <c:ptCount val="20"/>
                <c:pt idx="0">
                  <c:v>30.000000</c:v>
                </c:pt>
                <c:pt idx="1">
                  <c:v>15.000000</c:v>
                </c:pt>
                <c:pt idx="2">
                  <c:v>10.000000</c:v>
                </c:pt>
                <c:pt idx="3">
                  <c:v>7.500000</c:v>
                </c:pt>
                <c:pt idx="4">
                  <c:v>6.000000</c:v>
                </c:pt>
                <c:pt idx="5">
                  <c:v>5.000000</c:v>
                </c:pt>
                <c:pt idx="6">
                  <c:v>4.285714</c:v>
                </c:pt>
                <c:pt idx="7">
                  <c:v>3.750000</c:v>
                </c:pt>
                <c:pt idx="8">
                  <c:v>3.333333</c:v>
                </c:pt>
                <c:pt idx="9">
                  <c:v>3.000000</c:v>
                </c:pt>
                <c:pt idx="10">
                  <c:v>2.727273</c:v>
                </c:pt>
                <c:pt idx="11">
                  <c:v>2.500000</c:v>
                </c:pt>
                <c:pt idx="12">
                  <c:v>2.307692</c:v>
                </c:pt>
                <c:pt idx="13">
                  <c:v>2.142857</c:v>
                </c:pt>
                <c:pt idx="14">
                  <c:v>2.000000</c:v>
                </c:pt>
                <c:pt idx="15">
                  <c:v>1.875000</c:v>
                </c:pt>
                <c:pt idx="16">
                  <c:v>1.764706</c:v>
                </c:pt>
                <c:pt idx="17">
                  <c:v>1.666667</c:v>
                </c:pt>
                <c:pt idx="18">
                  <c:v>1.578947</c:v>
                </c:pt>
                <c:pt idx="19">
                  <c:v>1.500000</c:v>
                </c:pt>
              </c:numCache>
            </c:numRef>
          </c:yVal>
          <c:smooth val="1"/>
        </c:ser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Helvetica Neue"/>
                  </a:defRPr>
                </a:pPr>
                <a:r>
                  <a:rPr b="0" i="0" strike="noStrike" sz="1000" u="none">
                    <a:solidFill>
                      <a:srgbClr val="000000"/>
                    </a:solidFill>
                    <a:latin typeface="Helvetica Neue"/>
                  </a:rPr>
                  <a:t>x</a:t>
                </a:r>
              </a:p>
            </c:rich>
          </c:tx>
          <c:layout/>
          <c:overlay val="1"/>
        </c:title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crossBetween val="between"/>
        <c:majorUnit val="5"/>
        <c:minorUnit val="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title>
          <c:tx>
            <c:rich>
              <a:bodyPr rot="-5400000"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Helvetica Neue"/>
                  </a:defRPr>
                </a:pPr>
                <a:r>
                  <a:rPr b="0" i="0" strike="noStrike" sz="1000" u="none">
                    <a:solidFill>
                      <a:srgbClr val="000000"/>
                    </a:solidFill>
                    <a:latin typeface="Helvetica Neue"/>
                  </a:rPr>
                  <a:t>30/x</a:t>
                </a:r>
              </a:p>
            </c:rich>
          </c:tx>
          <c:layout/>
          <c:overlay val="1"/>
        </c:title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6"/>
        <c:minorUnit val="3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121013"/>
          <c:y val="0"/>
          <c:w val="0.838106"/>
          <c:h val="0.0619041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1000" u="none">
              <a:solidFill>
                <a:srgbClr val="000000"/>
              </a:solidFill>
              <a:latin typeface="Helvetica Neue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2</xdr:col>
      <xdr:colOff>228854</xdr:colOff>
      <xdr:row>0</xdr:row>
      <xdr:rowOff>0</xdr:rowOff>
    </xdr:from>
    <xdr:to>
      <xdr:col>6</xdr:col>
      <xdr:colOff>705612</xdr:colOff>
      <xdr:row>15</xdr:row>
      <xdr:rowOff>208660</xdr:rowOff>
    </xdr:to>
    <xdr:graphicFrame>
      <xdr:nvGraphicFramePr>
        <xdr:cNvPr id="2" name="Streudiagramm"/>
        <xdr:cNvGraphicFramePr/>
      </xdr:nvGraphicFramePr>
      <xdr:xfrm>
        <a:off x="2718054" y="-148845"/>
        <a:ext cx="5455158" cy="4033267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B21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2" width="16.3516" style="1" customWidth="1"/>
    <col min="3" max="16384" width="16.3516" style="1" customWidth="1"/>
  </cols>
  <sheetData>
    <row r="1" ht="20.25" customHeight="1">
      <c r="A1" t="s" s="2">
        <v>0</v>
      </c>
      <c r="B1" t="s" s="2">
        <v>1</v>
      </c>
    </row>
    <row r="2" ht="20.25" customHeight="1">
      <c r="A2" s="3">
        <v>1</v>
      </c>
      <c r="B2" s="4">
        <f>30/A2</f>
        <v>30</v>
      </c>
    </row>
    <row r="3" ht="20.05" customHeight="1">
      <c r="A3" s="5">
        <f>A2+1</f>
        <v>2</v>
      </c>
      <c r="B3" s="6">
        <f>30/A3</f>
        <v>15</v>
      </c>
    </row>
    <row r="4" ht="20.05" customHeight="1">
      <c r="A4" s="5">
        <f>A3+1</f>
        <v>3</v>
      </c>
      <c r="B4" s="6">
        <f>30/A4</f>
        <v>10</v>
      </c>
    </row>
    <row r="5" ht="20.05" customHeight="1">
      <c r="A5" s="5">
        <f>A4+1</f>
        <v>4</v>
      </c>
      <c r="B5" s="6">
        <f>30/A5</f>
        <v>7.5</v>
      </c>
    </row>
    <row r="6" ht="20.05" customHeight="1">
      <c r="A6" s="5">
        <f>A5+1</f>
        <v>5</v>
      </c>
      <c r="B6" s="6">
        <f>30/A6</f>
        <v>6</v>
      </c>
    </row>
    <row r="7" ht="20.05" customHeight="1">
      <c r="A7" s="5">
        <f>A6+1</f>
        <v>6</v>
      </c>
      <c r="B7" s="6">
        <f>30/A7</f>
        <v>5</v>
      </c>
    </row>
    <row r="8" ht="20.05" customHeight="1">
      <c r="A8" s="5">
        <f>A7+1</f>
        <v>7</v>
      </c>
      <c r="B8" s="6">
        <f>30/A8</f>
        <v>4.28571428571429</v>
      </c>
    </row>
    <row r="9" ht="20.05" customHeight="1">
      <c r="A9" s="5">
        <f>A8+1</f>
        <v>8</v>
      </c>
      <c r="B9" s="6">
        <f>30/A9</f>
        <v>3.75</v>
      </c>
    </row>
    <row r="10" ht="20.05" customHeight="1">
      <c r="A10" s="5">
        <f>A9+1</f>
        <v>9</v>
      </c>
      <c r="B10" s="6">
        <f>30/A10</f>
        <v>3.33333333333333</v>
      </c>
    </row>
    <row r="11" ht="20.05" customHeight="1">
      <c r="A11" s="5">
        <f>A10+1</f>
        <v>10</v>
      </c>
      <c r="B11" s="6">
        <f>30/A11</f>
        <v>3</v>
      </c>
    </row>
    <row r="12" ht="20.05" customHeight="1">
      <c r="A12" s="5">
        <f>A11+1</f>
        <v>11</v>
      </c>
      <c r="B12" s="6">
        <f>30/A12</f>
        <v>2.72727272727273</v>
      </c>
    </row>
    <row r="13" ht="20.05" customHeight="1">
      <c r="A13" s="5">
        <f>A12+1</f>
        <v>12</v>
      </c>
      <c r="B13" s="6">
        <f>30/A13</f>
        <v>2.5</v>
      </c>
    </row>
    <row r="14" ht="20.05" customHeight="1">
      <c r="A14" s="5">
        <f>A13+1</f>
        <v>13</v>
      </c>
      <c r="B14" s="6">
        <f>30/A14</f>
        <v>2.30769230769231</v>
      </c>
    </row>
    <row r="15" ht="20.05" customHeight="1">
      <c r="A15" s="5">
        <f>A14+1</f>
        <v>14</v>
      </c>
      <c r="B15" s="6">
        <f>30/A15</f>
        <v>2.14285714285714</v>
      </c>
    </row>
    <row r="16" ht="20.05" customHeight="1">
      <c r="A16" s="5">
        <f>A15+1</f>
        <v>15</v>
      </c>
      <c r="B16" s="6">
        <f>30/A16</f>
        <v>2</v>
      </c>
    </row>
    <row r="17" ht="20.05" customHeight="1">
      <c r="A17" s="5">
        <f>A16+1</f>
        <v>16</v>
      </c>
      <c r="B17" s="6">
        <f>30/A17</f>
        <v>1.875</v>
      </c>
    </row>
    <row r="18" ht="20.05" customHeight="1">
      <c r="A18" s="5">
        <f>A17+1</f>
        <v>17</v>
      </c>
      <c r="B18" s="6">
        <f>30/A18</f>
        <v>1.76470588235294</v>
      </c>
    </row>
    <row r="19" ht="20.05" customHeight="1">
      <c r="A19" s="5">
        <f>A18+1</f>
        <v>18</v>
      </c>
      <c r="B19" s="6">
        <f>30/A19</f>
        <v>1.66666666666667</v>
      </c>
    </row>
    <row r="20" ht="20.05" customHeight="1">
      <c r="A20" s="5">
        <f>A19+1</f>
        <v>19</v>
      </c>
      <c r="B20" s="6">
        <f>30/A20</f>
        <v>1.57894736842105</v>
      </c>
    </row>
    <row r="21" ht="20.05" customHeight="1">
      <c r="A21" s="5">
        <f>A20+1</f>
        <v>20</v>
      </c>
      <c r="B21" s="6">
        <f>30/A21</f>
        <v>1.5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